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中医药项目" sheetId="1" r:id="rId1"/>
    <sheet name="零距离" sheetId="2" r:id="rId2"/>
    <sheet name="进修" sheetId="3" r:id="rId3"/>
  </sheets>
  <calcPr calcId="125725"/>
</workbook>
</file>

<file path=xl/sharedStrings.xml><?xml version="1.0" encoding="utf-8"?>
<sst xmlns="http://schemas.openxmlformats.org/spreadsheetml/2006/main" count="176" uniqueCount="76">
  <si>
    <t xml:space="preserve"> 青海大学医学院学生项目赴港人员报名表
中医药专业医学生赴港交流进修项目 项目时间1.20-1.26
项目费6800</t>
  </si>
  <si>
    <t>序号</t>
  </si>
  <si>
    <t>姓名</t>
  </si>
  <si>
    <t>系部</t>
  </si>
  <si>
    <t>性别</t>
  </si>
  <si>
    <t>年级专业</t>
  </si>
  <si>
    <t>项目</t>
  </si>
  <si>
    <t>邹业瑶</t>
  </si>
  <si>
    <t>医学院基础部</t>
  </si>
  <si>
    <t>女</t>
  </si>
  <si>
    <t>18中医</t>
  </si>
  <si>
    <t>中医药专业医学生赴港交流进修项目</t>
  </si>
  <si>
    <t>裴泽荣</t>
  </si>
  <si>
    <t>药学系</t>
  </si>
  <si>
    <t>16中药</t>
  </si>
  <si>
    <t>林其誌</t>
  </si>
  <si>
    <t>男</t>
  </si>
  <si>
    <t>杨嘉</t>
  </si>
  <si>
    <t>中医系</t>
  </si>
  <si>
    <t>16中医本科</t>
  </si>
  <si>
    <t>中医药专业医学生赴港进修项目</t>
  </si>
  <si>
    <t>贺晓青</t>
  </si>
  <si>
    <t>16中医全科班</t>
  </si>
  <si>
    <t>拉金平</t>
  </si>
  <si>
    <t>周丽莎</t>
  </si>
  <si>
    <t>吴嫣</t>
  </si>
  <si>
    <t>张蕴钏</t>
  </si>
  <si>
    <t>廖浠焯</t>
  </si>
  <si>
    <t>最终参加人数：10人</t>
  </si>
  <si>
    <t>项目：1：香港医疗进修项目   2：香港医疗零距离交流项目 3 ：口腔专业医学生赴港访学交流项目  4：中医药专业医学生赴港进修项目</t>
  </si>
  <si>
    <t>1：中医药专业医学生赴港进修项目 2：香港医疗零距离交流项目 3：香港医疗进修项目 4：口腔专业医学生赴港交流项目</t>
  </si>
  <si>
    <t xml:space="preserve"> 青海大学医学院学生项目赴港人员报名表
香港医疗零距离交流项目项目时间1.20-1.26
项目费5500</t>
  </si>
  <si>
    <t>王晓慧</t>
  </si>
  <si>
    <t>医学院临床医学系</t>
  </si>
  <si>
    <t>15医学检验技术</t>
  </si>
  <si>
    <t>香港医疗零距离交流项目</t>
  </si>
  <si>
    <t>魏梓萱</t>
  </si>
  <si>
    <t>医学院临床医学</t>
  </si>
  <si>
    <t>16护理本科</t>
  </si>
  <si>
    <t>何枚美</t>
  </si>
  <si>
    <t>田少琦</t>
  </si>
  <si>
    <t>16级临床本科</t>
  </si>
  <si>
    <t>杨文东</t>
  </si>
  <si>
    <t>张思奇</t>
  </si>
  <si>
    <t>16影像本科</t>
  </si>
  <si>
    <t>孙梁宏</t>
  </si>
  <si>
    <t>护理</t>
  </si>
  <si>
    <t>王曈欣</t>
  </si>
  <si>
    <t>医学院基础医学部</t>
  </si>
  <si>
    <t>18康复</t>
  </si>
  <si>
    <t>刘佳慧</t>
  </si>
  <si>
    <t>18影像</t>
  </si>
  <si>
    <t>冶成虎</t>
  </si>
  <si>
    <t>18临床四班</t>
  </si>
  <si>
    <t>杨永斌</t>
  </si>
  <si>
    <t>祁永红</t>
  </si>
  <si>
    <t>李馨瑜</t>
  </si>
  <si>
    <t>17麻醉班</t>
  </si>
  <si>
    <t>顾的妮</t>
  </si>
  <si>
    <t>胡缤文</t>
  </si>
  <si>
    <t>18临床三班</t>
  </si>
  <si>
    <t>韦滟波</t>
  </si>
  <si>
    <t>18 护理班</t>
  </si>
  <si>
    <t>牟恩楠</t>
  </si>
  <si>
    <t>18临床一班</t>
  </si>
  <si>
    <t>张钟钰</t>
  </si>
  <si>
    <t>最终参加人数：18</t>
  </si>
  <si>
    <t xml:space="preserve"> 青海大学医学院学生项目赴港人员报名表
香港医疗进修项目项目时间1.20-1.26 
项目费9800</t>
  </si>
  <si>
    <t>系院</t>
  </si>
  <si>
    <t>方东晓</t>
  </si>
  <si>
    <t>临床系</t>
  </si>
  <si>
    <t>15临本</t>
  </si>
  <si>
    <t>香港医疗进修项目</t>
  </si>
  <si>
    <t>戴娆</t>
  </si>
  <si>
    <t>14影像本科</t>
  </si>
  <si>
    <t xml:space="preserve">  最终参加人数：2人</t>
  </si>
</sst>
</file>

<file path=xl/styles.xml><?xml version="1.0" encoding="utf-8"?>
<styleSheet xmlns="http://schemas.openxmlformats.org/spreadsheetml/2006/main">
  <fonts count="15">
    <font>
      <sz val="12"/>
      <color theme="1"/>
      <name val="宋体"/>
      <charset val="134"/>
      <scheme val="minor"/>
    </font>
    <font>
      <b/>
      <sz val="14"/>
      <color rgb="FF000000"/>
      <name val="微軟正黑體"/>
      <family val="2"/>
    </font>
    <font>
      <b/>
      <sz val="12"/>
      <color rgb="FF000000"/>
      <name val="微軟正黑體"/>
      <family val="2"/>
    </font>
    <font>
      <b/>
      <sz val="12"/>
      <color rgb="FF000000"/>
      <name val="宋体"/>
      <charset val="134"/>
    </font>
    <font>
      <sz val="12"/>
      <color rgb="FF000000"/>
      <name val="微軟正黑體"/>
      <family val="2"/>
    </font>
    <font>
      <sz val="12"/>
      <color rgb="FF000000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Arial"/>
      <family val="2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1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</cellXfs>
  <cellStyles count="4">
    <cellStyle name="常规" xfId="0" builtinId="0"/>
    <cellStyle name="常规 2" xfId="1"/>
    <cellStyle name="超链接 2" xfId="2"/>
    <cellStyle name="超链接 3" xfId="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98"/>
  <sheetViews>
    <sheetView tabSelected="1" workbookViewId="0">
      <selection activeCell="J7" sqref="J7"/>
    </sheetView>
  </sheetViews>
  <sheetFormatPr defaultColWidth="8.75" defaultRowHeight="14.25"/>
  <cols>
    <col min="1" max="1" width="5.75" customWidth="1"/>
    <col min="2" max="2" width="9.625" customWidth="1"/>
    <col min="3" max="3" width="13.75" customWidth="1"/>
    <col min="4" max="4" width="5" customWidth="1"/>
    <col min="5" max="5" width="9.875" customWidth="1"/>
    <col min="6" max="6" width="34.375" customWidth="1"/>
    <col min="7" max="22" width="9.625" customWidth="1"/>
  </cols>
  <sheetData>
    <row r="1" spans="1:22" ht="62.1" customHeight="1">
      <c r="A1" s="25" t="s">
        <v>0</v>
      </c>
      <c r="B1" s="26"/>
      <c r="C1" s="26"/>
      <c r="D1" s="26"/>
      <c r="E1" s="26"/>
      <c r="F1" s="2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8.5" customHeight="1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1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6.5">
      <c r="A3" s="5">
        <v>1</v>
      </c>
      <c r="B3" s="6" t="s">
        <v>7</v>
      </c>
      <c r="C3" s="7" t="s">
        <v>8</v>
      </c>
      <c r="D3" s="7" t="s">
        <v>9</v>
      </c>
      <c r="E3" s="6" t="s">
        <v>10</v>
      </c>
      <c r="F3" s="8" t="s">
        <v>11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6.5">
      <c r="A4" s="5">
        <v>2</v>
      </c>
      <c r="B4" s="22" t="s">
        <v>12</v>
      </c>
      <c r="C4" s="7" t="s">
        <v>13</v>
      </c>
      <c r="D4" s="7" t="s">
        <v>9</v>
      </c>
      <c r="E4" s="7" t="s">
        <v>14</v>
      </c>
      <c r="F4" s="8" t="s">
        <v>11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>
      <c r="A5" s="5">
        <v>3</v>
      </c>
      <c r="B5" s="22" t="s">
        <v>15</v>
      </c>
      <c r="C5" s="7" t="s">
        <v>13</v>
      </c>
      <c r="D5" s="7" t="s">
        <v>16</v>
      </c>
      <c r="E5" s="7" t="s">
        <v>14</v>
      </c>
      <c r="F5" s="8" t="s">
        <v>11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6.5">
      <c r="A6" s="5">
        <v>4</v>
      </c>
      <c r="B6" s="7" t="s">
        <v>17</v>
      </c>
      <c r="C6" s="7" t="s">
        <v>18</v>
      </c>
      <c r="D6" s="7" t="s">
        <v>9</v>
      </c>
      <c r="E6" s="7" t="s">
        <v>19</v>
      </c>
      <c r="F6" s="7" t="s">
        <v>20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4">
      <c r="A7" s="5">
        <v>5</v>
      </c>
      <c r="B7" s="22" t="s">
        <v>21</v>
      </c>
      <c r="C7" s="7" t="s">
        <v>18</v>
      </c>
      <c r="D7" s="7" t="s">
        <v>9</v>
      </c>
      <c r="E7" s="7" t="s">
        <v>22</v>
      </c>
      <c r="F7" s="7" t="s">
        <v>20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4">
      <c r="A8" s="5">
        <v>6</v>
      </c>
      <c r="B8" s="22" t="s">
        <v>23</v>
      </c>
      <c r="C8" s="7" t="s">
        <v>18</v>
      </c>
      <c r="D8" s="7" t="s">
        <v>9</v>
      </c>
      <c r="E8" s="7" t="s">
        <v>22</v>
      </c>
      <c r="F8" s="7" t="s">
        <v>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6.5">
      <c r="A9" s="5">
        <v>7</v>
      </c>
      <c r="B9" s="7" t="s">
        <v>24</v>
      </c>
      <c r="C9" s="7" t="s">
        <v>18</v>
      </c>
      <c r="D9" s="7" t="s">
        <v>9</v>
      </c>
      <c r="E9" s="7" t="s">
        <v>19</v>
      </c>
      <c r="F9" s="7" t="s">
        <v>20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6.5">
      <c r="A10" s="5">
        <v>8</v>
      </c>
      <c r="B10" s="7" t="s">
        <v>25</v>
      </c>
      <c r="C10" s="7" t="s">
        <v>18</v>
      </c>
      <c r="D10" s="7" t="s">
        <v>9</v>
      </c>
      <c r="E10" s="7" t="s">
        <v>19</v>
      </c>
      <c r="F10" s="7" t="s">
        <v>20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6.5">
      <c r="A11" s="5">
        <v>9</v>
      </c>
      <c r="B11" s="7" t="s">
        <v>26</v>
      </c>
      <c r="C11" s="7" t="s">
        <v>18</v>
      </c>
      <c r="D11" s="7" t="s">
        <v>9</v>
      </c>
      <c r="E11" s="7" t="s">
        <v>19</v>
      </c>
      <c r="F11" s="7" t="s">
        <v>20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6.5">
      <c r="A12" s="5">
        <v>10</v>
      </c>
      <c r="B12" s="7" t="s">
        <v>27</v>
      </c>
      <c r="C12" s="7" t="s">
        <v>18</v>
      </c>
      <c r="D12" s="7" t="s">
        <v>16</v>
      </c>
      <c r="E12" s="7" t="s">
        <v>19</v>
      </c>
      <c r="F12" s="7" t="s">
        <v>20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6.5">
      <c r="A13" s="23"/>
      <c r="B13" s="14"/>
      <c r="C13" s="14"/>
      <c r="D13" s="24"/>
      <c r="E13" s="15"/>
      <c r="F13" s="1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.5">
      <c r="A14" s="27" t="s">
        <v>28</v>
      </c>
      <c r="B14" s="27"/>
      <c r="C14" s="27"/>
      <c r="D14" s="24"/>
      <c r="E14" s="7"/>
      <c r="F14" s="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.5">
      <c r="A15" s="23"/>
      <c r="B15" s="14"/>
      <c r="C15" s="14"/>
      <c r="D15" s="24"/>
      <c r="E15" s="15"/>
      <c r="F15" s="1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.5">
      <c r="A16" s="23"/>
      <c r="B16" s="14"/>
      <c r="C16" s="14"/>
      <c r="D16" s="24"/>
      <c r="E16" s="15"/>
      <c r="F16" s="1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6.5">
      <c r="A17" s="23"/>
      <c r="B17" s="14"/>
      <c r="C17" s="14"/>
      <c r="D17" s="24"/>
      <c r="E17" s="15"/>
      <c r="F17" s="1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6.5">
      <c r="A18" s="23"/>
      <c r="B18" s="14"/>
      <c r="C18" s="14"/>
      <c r="D18" s="7"/>
      <c r="E18" s="15"/>
      <c r="F18" s="1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6.5">
      <c r="A19" s="23"/>
      <c r="B19" s="14"/>
      <c r="C19" s="14"/>
      <c r="D19" s="24"/>
      <c r="E19" s="15"/>
      <c r="F19" s="1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.5">
      <c r="A20" s="23"/>
      <c r="B20" s="14"/>
      <c r="C20" s="14"/>
      <c r="D20" s="24"/>
      <c r="E20" s="15"/>
      <c r="F20" s="1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6.5">
      <c r="A21" s="23"/>
      <c r="B21" s="13"/>
      <c r="C21" s="13"/>
      <c r="D21" s="24"/>
      <c r="E21" s="15"/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6.5">
      <c r="A22" s="23"/>
      <c r="B22" s="13"/>
      <c r="C22" s="13"/>
      <c r="D22" s="13"/>
      <c r="E22" s="15"/>
      <c r="F22" s="1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6.5">
      <c r="A23" s="23"/>
      <c r="B23" s="13"/>
      <c r="C23" s="13"/>
      <c r="D23" s="13"/>
      <c r="E23" s="15"/>
      <c r="F23" s="1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6.5">
      <c r="A24" s="23"/>
      <c r="B24" s="13"/>
      <c r="C24" s="13"/>
      <c r="D24" s="13"/>
      <c r="E24" s="15"/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6.5">
      <c r="A25" s="23"/>
      <c r="B25" s="13"/>
      <c r="C25" s="13"/>
      <c r="D25" s="13"/>
      <c r="E25" s="15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6.5">
      <c r="A26" s="23"/>
      <c r="B26" s="13"/>
      <c r="C26" s="13"/>
      <c r="D26" s="13"/>
      <c r="E26" s="15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6.5">
      <c r="A27" s="23"/>
      <c r="B27" s="16"/>
      <c r="C27" s="16"/>
      <c r="D27" s="17"/>
      <c r="E27" s="15"/>
      <c r="F27" s="1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6.5">
      <c r="A28" s="23"/>
      <c r="B28" s="16"/>
      <c r="C28" s="16"/>
      <c r="D28" s="17"/>
      <c r="E28" s="15"/>
      <c r="F28" s="1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6.5">
      <c r="A29" s="23"/>
      <c r="B29" s="16"/>
      <c r="C29" s="16"/>
      <c r="D29" s="17"/>
      <c r="E29" s="15"/>
      <c r="F29" s="1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6.5">
      <c r="A30" s="23"/>
      <c r="B30" s="16"/>
      <c r="C30" s="16"/>
      <c r="D30" s="17"/>
      <c r="E30" s="15"/>
      <c r="F30" s="1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6.5">
      <c r="A31" s="23"/>
      <c r="B31" s="16"/>
      <c r="C31" s="16"/>
      <c r="D31" s="17"/>
      <c r="E31" s="15"/>
      <c r="F31" s="1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6.5">
      <c r="A32" s="23"/>
      <c r="B32" s="16"/>
      <c r="C32" s="16"/>
      <c r="D32" s="17"/>
      <c r="E32" s="15"/>
      <c r="F32" s="1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6.5">
      <c r="A33" s="23"/>
      <c r="B33" s="16"/>
      <c r="C33" s="16"/>
      <c r="D33" s="17"/>
      <c r="E33" s="15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6.5">
      <c r="A34" s="23"/>
      <c r="B34" s="16"/>
      <c r="C34" s="16"/>
      <c r="D34" s="17"/>
      <c r="E34" s="15"/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6.5">
      <c r="A35" s="23"/>
      <c r="B35" s="16"/>
      <c r="C35" s="16"/>
      <c r="D35" s="17"/>
      <c r="E35" s="15"/>
      <c r="F35" s="1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6.5">
      <c r="A36" s="23"/>
      <c r="B36" s="16"/>
      <c r="C36" s="16"/>
      <c r="D36" s="17"/>
      <c r="E36" s="15"/>
      <c r="F36" s="1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6.5">
      <c r="A37" s="23"/>
      <c r="B37" s="16"/>
      <c r="C37" s="16"/>
      <c r="D37" s="17"/>
      <c r="E37" s="15"/>
      <c r="F37" s="1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6.5">
      <c r="A38" s="23"/>
      <c r="B38" s="16"/>
      <c r="C38" s="16"/>
      <c r="D38" s="17"/>
      <c r="E38" s="15"/>
      <c r="F38" s="1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6.5">
      <c r="A39" s="23"/>
      <c r="B39" s="16"/>
      <c r="C39" s="16"/>
      <c r="D39" s="17"/>
      <c r="E39" s="15"/>
      <c r="F39" s="1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6.5">
      <c r="A40" s="23"/>
      <c r="B40" s="16"/>
      <c r="C40" s="16"/>
      <c r="D40" s="17"/>
      <c r="E40" s="15"/>
      <c r="F40" s="1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6.5">
      <c r="A41" s="23"/>
      <c r="B41" s="16"/>
      <c r="C41" s="16"/>
      <c r="D41" s="17"/>
      <c r="E41" s="15"/>
      <c r="F41" s="1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6.5">
      <c r="A42" s="23"/>
      <c r="B42" s="16"/>
      <c r="C42" s="16"/>
      <c r="D42" s="17"/>
      <c r="E42" s="15"/>
      <c r="F42" s="1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6.5">
      <c r="A43" s="23"/>
      <c r="B43" s="16"/>
      <c r="C43" s="16"/>
      <c r="D43" s="17"/>
      <c r="E43" s="15"/>
      <c r="F43" s="1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6.5">
      <c r="A44" s="23"/>
      <c r="B44" s="16"/>
      <c r="C44" s="16"/>
      <c r="D44" s="17"/>
      <c r="E44" s="15"/>
      <c r="F44" s="1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6.5">
      <c r="A45" s="23"/>
      <c r="B45" s="16"/>
      <c r="C45" s="16"/>
      <c r="D45" s="17"/>
      <c r="E45" s="15"/>
      <c r="F45" s="1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6.5">
      <c r="A46" s="23"/>
      <c r="B46" s="16"/>
      <c r="C46" s="16"/>
      <c r="D46" s="17"/>
      <c r="E46" s="15"/>
      <c r="F46" s="1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6.5">
      <c r="A47" s="23"/>
      <c r="B47" s="16"/>
      <c r="C47" s="16"/>
      <c r="D47" s="17"/>
      <c r="E47" s="15"/>
      <c r="F47" s="1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6.5">
      <c r="A48" s="23"/>
      <c r="B48" s="16"/>
      <c r="C48" s="16"/>
      <c r="D48" s="17"/>
      <c r="E48" s="15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6.5">
      <c r="A49" s="23"/>
      <c r="B49" s="16"/>
      <c r="C49" s="16"/>
      <c r="D49" s="16"/>
      <c r="E49" s="15"/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6.5">
      <c r="A50" s="23"/>
      <c r="B50" s="16"/>
      <c r="C50" s="16"/>
      <c r="D50" s="17"/>
      <c r="E50" s="15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6.5">
      <c r="A52" s="17" t="s">
        <v>29</v>
      </c>
      <c r="B52" s="16" t="s">
        <v>30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6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6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6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6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6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6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6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6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6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6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6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6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6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6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6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6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6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6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6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6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6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6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6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6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6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6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6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6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6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6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6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6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6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6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6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6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6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6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6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6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6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6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6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6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6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6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6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6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6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6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6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6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6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6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6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6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6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6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6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6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6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6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6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6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6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6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6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6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6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6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6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6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6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6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6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6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6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6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6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6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6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6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6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6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6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6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6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6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6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6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6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6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6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6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6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6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6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6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6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6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6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6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6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6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6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6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6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6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6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6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6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6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6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6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6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6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6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6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6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6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6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6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6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6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6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6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6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6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6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6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6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6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6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6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6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6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6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6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6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</sheetData>
  <mergeCells count="2">
    <mergeCell ref="A1:F1"/>
    <mergeCell ref="A14:C14"/>
  </mergeCells>
  <phoneticPr fontId="14" type="noConversion"/>
  <dataValidations count="3">
    <dataValidation type="list" showInputMessage="1" showErrorMessage="1" sqref="D4:D8 D12">
      <formula1>"男,女"</formula1>
    </dataValidation>
    <dataValidation type="list" allowBlank="1" showInputMessage="1" showErrorMessage="1" sqref="E6 E12">
      <formula1>"男,女,16中医本科"</formula1>
    </dataValidation>
    <dataValidation type="list" allowBlank="1" showInputMessage="1" showErrorMessage="1" sqref="E7:E8">
      <formula1>"男,女,16中医全科班"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5"/>
  <sheetViews>
    <sheetView workbookViewId="0">
      <selection activeCell="G2" sqref="G2:G20"/>
    </sheetView>
  </sheetViews>
  <sheetFormatPr defaultColWidth="8.75" defaultRowHeight="14.25"/>
  <cols>
    <col min="1" max="1" width="5" customWidth="1"/>
    <col min="2" max="2" width="9.625" customWidth="1"/>
    <col min="3" max="3" width="15.25" customWidth="1"/>
    <col min="4" max="4" width="5" customWidth="1"/>
    <col min="5" max="5" width="12.5" customWidth="1"/>
    <col min="6" max="6" width="25.875" customWidth="1"/>
    <col min="7" max="22" width="9.625" customWidth="1"/>
  </cols>
  <sheetData>
    <row r="1" spans="1:22" ht="93" customHeight="1">
      <c r="A1" s="25" t="s">
        <v>31</v>
      </c>
      <c r="B1" s="26"/>
      <c r="C1" s="26"/>
      <c r="D1" s="26"/>
      <c r="E1" s="26"/>
      <c r="F1" s="2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6.5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1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6.5">
      <c r="A3" s="3">
        <v>1</v>
      </c>
      <c r="B3" s="18" t="s">
        <v>32</v>
      </c>
      <c r="C3" s="8" t="s">
        <v>33</v>
      </c>
      <c r="D3" s="8" t="s">
        <v>9</v>
      </c>
      <c r="E3" s="18" t="s">
        <v>34</v>
      </c>
      <c r="F3" s="8" t="s">
        <v>35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6.5">
      <c r="A4" s="3">
        <v>2</v>
      </c>
      <c r="B4" s="18" t="s">
        <v>36</v>
      </c>
      <c r="C4" s="8" t="s">
        <v>37</v>
      </c>
      <c r="D4" s="8" t="s">
        <v>9</v>
      </c>
      <c r="E4" s="18" t="s">
        <v>38</v>
      </c>
      <c r="F4" s="8" t="s">
        <v>35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>
      <c r="A5" s="3">
        <v>3</v>
      </c>
      <c r="B5" s="18" t="s">
        <v>39</v>
      </c>
      <c r="C5" s="8" t="s">
        <v>37</v>
      </c>
      <c r="D5" s="8" t="s">
        <v>9</v>
      </c>
      <c r="E5" s="18" t="s">
        <v>38</v>
      </c>
      <c r="F5" s="8" t="s">
        <v>35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6.5">
      <c r="A6" s="3">
        <v>4</v>
      </c>
      <c r="B6" s="18" t="s">
        <v>40</v>
      </c>
      <c r="C6" s="8" t="s">
        <v>37</v>
      </c>
      <c r="D6" s="8" t="s">
        <v>9</v>
      </c>
      <c r="E6" s="18" t="s">
        <v>41</v>
      </c>
      <c r="F6" s="8" t="s">
        <v>35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.5">
      <c r="A7" s="3">
        <v>5</v>
      </c>
      <c r="B7" s="18" t="s">
        <v>42</v>
      </c>
      <c r="C7" s="8" t="s">
        <v>37</v>
      </c>
      <c r="D7" s="8" t="s">
        <v>16</v>
      </c>
      <c r="E7" s="18" t="s">
        <v>41</v>
      </c>
      <c r="F7" s="8" t="s">
        <v>35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6.5">
      <c r="A8" s="3">
        <v>6</v>
      </c>
      <c r="B8" s="18" t="s">
        <v>43</v>
      </c>
      <c r="C8" s="8" t="s">
        <v>33</v>
      </c>
      <c r="D8" s="8" t="s">
        <v>16</v>
      </c>
      <c r="E8" s="18" t="s">
        <v>44</v>
      </c>
      <c r="F8" s="8" t="s">
        <v>35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6.5">
      <c r="A9" s="3">
        <v>7</v>
      </c>
      <c r="B9" s="19" t="s">
        <v>45</v>
      </c>
      <c r="C9" s="8" t="s">
        <v>33</v>
      </c>
      <c r="D9" s="20" t="s">
        <v>16</v>
      </c>
      <c r="E9" s="20" t="s">
        <v>46</v>
      </c>
      <c r="F9" s="8" t="s">
        <v>35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6.5">
      <c r="A10" s="3">
        <v>8</v>
      </c>
      <c r="B10" s="6" t="s">
        <v>47</v>
      </c>
      <c r="C10" s="8" t="s">
        <v>48</v>
      </c>
      <c r="D10" s="8" t="s">
        <v>9</v>
      </c>
      <c r="E10" s="6" t="s">
        <v>49</v>
      </c>
      <c r="F10" s="8" t="s">
        <v>35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6.5">
      <c r="A11" s="3">
        <v>9</v>
      </c>
      <c r="B11" s="6" t="s">
        <v>50</v>
      </c>
      <c r="C11" s="8" t="s">
        <v>48</v>
      </c>
      <c r="D11" s="8" t="s">
        <v>9</v>
      </c>
      <c r="E11" s="6" t="s">
        <v>51</v>
      </c>
      <c r="F11" s="8" t="s">
        <v>35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6.5">
      <c r="A12" s="3">
        <v>10</v>
      </c>
      <c r="B12" s="18" t="s">
        <v>52</v>
      </c>
      <c r="C12" s="8" t="s">
        <v>48</v>
      </c>
      <c r="D12" s="8" t="s">
        <v>16</v>
      </c>
      <c r="E12" s="18" t="s">
        <v>53</v>
      </c>
      <c r="F12" s="8" t="s">
        <v>35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6.5">
      <c r="A13" s="3">
        <v>11</v>
      </c>
      <c r="B13" s="18" t="s">
        <v>54</v>
      </c>
      <c r="C13" s="8" t="s">
        <v>48</v>
      </c>
      <c r="D13" s="8" t="s">
        <v>16</v>
      </c>
      <c r="E13" s="18" t="s">
        <v>53</v>
      </c>
      <c r="F13" s="8" t="s">
        <v>35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.5">
      <c r="A14" s="3">
        <v>12</v>
      </c>
      <c r="B14" s="18" t="s">
        <v>55</v>
      </c>
      <c r="C14" s="8" t="s">
        <v>48</v>
      </c>
      <c r="D14" s="8" t="s">
        <v>16</v>
      </c>
      <c r="E14" s="18" t="s">
        <v>53</v>
      </c>
      <c r="F14" s="8" t="s">
        <v>35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.5">
      <c r="A15" s="3">
        <v>13</v>
      </c>
      <c r="B15" s="8" t="s">
        <v>56</v>
      </c>
      <c r="C15" s="8" t="s">
        <v>48</v>
      </c>
      <c r="D15" s="8" t="s">
        <v>9</v>
      </c>
      <c r="E15" s="8" t="s">
        <v>57</v>
      </c>
      <c r="F15" s="8" t="s">
        <v>35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.5">
      <c r="A16" s="3">
        <v>14</v>
      </c>
      <c r="B16" s="6" t="s">
        <v>58</v>
      </c>
      <c r="C16" s="8" t="s">
        <v>48</v>
      </c>
      <c r="D16" s="8" t="s">
        <v>9</v>
      </c>
      <c r="E16" s="8" t="s">
        <v>57</v>
      </c>
      <c r="F16" s="8" t="s">
        <v>35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6.5">
      <c r="A17" s="3">
        <v>15</v>
      </c>
      <c r="B17" s="6" t="s">
        <v>59</v>
      </c>
      <c r="C17" s="8" t="s">
        <v>48</v>
      </c>
      <c r="D17" s="8" t="s">
        <v>9</v>
      </c>
      <c r="E17" s="6" t="s">
        <v>60</v>
      </c>
      <c r="F17" s="8" t="s">
        <v>35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6.5">
      <c r="A18" s="3">
        <v>16</v>
      </c>
      <c r="B18" s="6" t="s">
        <v>61</v>
      </c>
      <c r="C18" s="8" t="s">
        <v>48</v>
      </c>
      <c r="D18" s="8" t="s">
        <v>9</v>
      </c>
      <c r="E18" s="8" t="s">
        <v>62</v>
      </c>
      <c r="F18" s="8" t="s">
        <v>35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6.5">
      <c r="A19" s="3">
        <v>17</v>
      </c>
      <c r="B19" s="8" t="s">
        <v>63</v>
      </c>
      <c r="C19" s="8" t="s">
        <v>48</v>
      </c>
      <c r="D19" s="8" t="s">
        <v>9</v>
      </c>
      <c r="E19" s="8" t="s">
        <v>64</v>
      </c>
      <c r="F19" s="8" t="s">
        <v>35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.5">
      <c r="A20" s="3">
        <v>18</v>
      </c>
      <c r="B20" s="6" t="s">
        <v>65</v>
      </c>
      <c r="C20" s="8" t="s">
        <v>48</v>
      </c>
      <c r="D20" s="8" t="s">
        <v>16</v>
      </c>
      <c r="E20" s="8" t="s">
        <v>64</v>
      </c>
      <c r="F20" s="8" t="s">
        <v>35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6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6.5">
      <c r="B22" s="21" t="s">
        <v>66</v>
      </c>
      <c r="C22" s="2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6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6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6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6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6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6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6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6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6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6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6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6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6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6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6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6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6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6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6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6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6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6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6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6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6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6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6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6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6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6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6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6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6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6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6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6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6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6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6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6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6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6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6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6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6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6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6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6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6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6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6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6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6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6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6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6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6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6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6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6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6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6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6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6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6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6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6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6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6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6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6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6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6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6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6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6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6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6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6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6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6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6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6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6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6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6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6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6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6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6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6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6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6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6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6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6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6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6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6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6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6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6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6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6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6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6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6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</sheetData>
  <mergeCells count="1">
    <mergeCell ref="A1:F1"/>
  </mergeCells>
  <phoneticPr fontId="14" type="noConversion"/>
  <conditionalFormatting sqref="B3:B20">
    <cfRule type="duplicateValues" dxfId="0" priority="2"/>
  </conditionalFormatting>
  <dataValidations count="1">
    <dataValidation type="list" showInputMessage="1" showErrorMessage="1" sqref="D10:D20">
      <formula1>"男,女"</formula1>
    </dataValidation>
  </dataValidations>
  <pageMargins left="0.70763888888888904" right="0.70763888888888904" top="0.74791666666666701" bottom="0.74791666666666701" header="0.31388888888888899" footer="0.31388888888888899"/>
  <pageSetup paperSize="9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1"/>
  <sheetViews>
    <sheetView workbookViewId="0">
      <selection activeCell="G2" sqref="G2:G4"/>
    </sheetView>
  </sheetViews>
  <sheetFormatPr defaultColWidth="8.75" defaultRowHeight="14.25"/>
  <cols>
    <col min="1" max="1" width="6.125" customWidth="1"/>
    <col min="2" max="2" width="9.125" customWidth="1"/>
    <col min="3" max="3" width="12" customWidth="1"/>
    <col min="4" max="4" width="10" customWidth="1"/>
    <col min="5" max="5" width="17" customWidth="1"/>
    <col min="6" max="6" width="23.75" customWidth="1"/>
    <col min="7" max="23" width="9.125" customWidth="1"/>
  </cols>
  <sheetData>
    <row r="1" spans="1:23" ht="59.1" customHeight="1">
      <c r="A1" s="25" t="s">
        <v>67</v>
      </c>
      <c r="B1" s="26"/>
      <c r="C1" s="26"/>
      <c r="D1" s="26"/>
      <c r="E1" s="26"/>
      <c r="F1" s="2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6.5">
      <c r="A2" s="1" t="s">
        <v>1</v>
      </c>
      <c r="B2" s="1" t="s">
        <v>2</v>
      </c>
      <c r="C2" s="2" t="s">
        <v>68</v>
      </c>
      <c r="D2" s="1" t="s">
        <v>4</v>
      </c>
      <c r="E2" s="2" t="s">
        <v>5</v>
      </c>
      <c r="F2" s="1" t="s">
        <v>6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6.5">
      <c r="A3" s="5">
        <v>1</v>
      </c>
      <c r="B3" s="6" t="s">
        <v>69</v>
      </c>
      <c r="C3" s="7" t="s">
        <v>70</v>
      </c>
      <c r="D3" s="7" t="s">
        <v>9</v>
      </c>
      <c r="E3" s="6" t="s">
        <v>71</v>
      </c>
      <c r="F3" s="8" t="s">
        <v>72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16.5">
      <c r="A4" s="9">
        <v>2</v>
      </c>
      <c r="B4" s="10" t="s">
        <v>73</v>
      </c>
      <c r="C4" s="11" t="s">
        <v>70</v>
      </c>
      <c r="D4" s="11" t="s">
        <v>9</v>
      </c>
      <c r="E4" s="10" t="s">
        <v>74</v>
      </c>
      <c r="F4" s="12" t="s">
        <v>72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ht="15.75">
      <c r="A5" s="13"/>
      <c r="B5" s="14"/>
      <c r="C5" s="14"/>
      <c r="D5" s="14"/>
      <c r="E5" s="14"/>
      <c r="F5" s="14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.75">
      <c r="A6" s="27" t="s">
        <v>75</v>
      </c>
      <c r="B6" s="27"/>
      <c r="C6" s="27"/>
      <c r="D6" s="14"/>
      <c r="E6" s="14"/>
      <c r="F6" s="1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.75">
      <c r="A7" s="13"/>
      <c r="B7" s="14"/>
      <c r="C7" s="14"/>
      <c r="D7" s="14"/>
      <c r="E7" s="15"/>
      <c r="F7" s="14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.75">
      <c r="A8" s="13"/>
      <c r="B8" s="14"/>
      <c r="C8" s="14"/>
      <c r="D8" s="14"/>
      <c r="E8" s="15"/>
      <c r="F8" s="1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.75">
      <c r="A9" s="13"/>
      <c r="B9" s="14"/>
      <c r="C9" s="14"/>
      <c r="D9" s="14"/>
      <c r="E9" s="15"/>
      <c r="F9" s="1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.75">
      <c r="A10" s="13"/>
      <c r="B10" s="14"/>
      <c r="C10" s="14"/>
      <c r="D10" s="14"/>
      <c r="E10" s="15"/>
      <c r="F10" s="1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.75">
      <c r="A11" s="13"/>
      <c r="B11" s="14"/>
      <c r="C11" s="14"/>
      <c r="D11" s="14"/>
      <c r="E11" s="15"/>
      <c r="F11" s="1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.75">
      <c r="A12" s="13"/>
      <c r="B12" s="14"/>
      <c r="C12" s="14"/>
      <c r="D12" s="14"/>
      <c r="E12" s="15"/>
      <c r="F12" s="14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5.75">
      <c r="A13" s="13"/>
      <c r="B13" s="14"/>
      <c r="C13" s="14"/>
      <c r="D13" s="14"/>
      <c r="E13" s="15"/>
      <c r="F13" s="14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5.75">
      <c r="A14" s="13"/>
      <c r="B14" s="14"/>
      <c r="C14" s="14"/>
      <c r="D14" s="14"/>
      <c r="E14" s="15"/>
      <c r="F14" s="1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5.75">
      <c r="A15" s="13"/>
      <c r="B15" s="14"/>
      <c r="C15" s="14"/>
      <c r="D15" s="14"/>
      <c r="E15" s="15"/>
      <c r="F15" s="1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.75">
      <c r="A16" s="13"/>
      <c r="B16" s="14"/>
      <c r="C16" s="14"/>
      <c r="D16" s="14"/>
      <c r="E16" s="15"/>
      <c r="F16" s="1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.75">
      <c r="A17" s="13"/>
      <c r="B17" s="14"/>
      <c r="C17" s="14"/>
      <c r="D17" s="14"/>
      <c r="E17" s="15"/>
      <c r="F17" s="14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5.75">
      <c r="A18" s="13"/>
      <c r="B18" s="14"/>
      <c r="C18" s="14"/>
      <c r="D18" s="14"/>
      <c r="E18" s="15"/>
      <c r="F18" s="14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5.75">
      <c r="A19" s="13"/>
      <c r="B19" s="14"/>
      <c r="C19" s="14"/>
      <c r="D19" s="14"/>
      <c r="E19" s="15"/>
      <c r="F19" s="14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>
      <c r="A20" s="13"/>
      <c r="B20" s="14"/>
      <c r="C20" s="14"/>
      <c r="D20" s="14"/>
      <c r="E20" s="15"/>
      <c r="F20" s="1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.75">
      <c r="A21" s="13"/>
      <c r="B21" s="14"/>
      <c r="C21" s="14"/>
      <c r="D21" s="14"/>
      <c r="E21" s="15"/>
      <c r="F21" s="14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.75">
      <c r="A22" s="13"/>
      <c r="B22" s="14"/>
      <c r="C22" s="14"/>
      <c r="D22" s="14"/>
      <c r="E22" s="15"/>
      <c r="F22" s="14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.75">
      <c r="A23" s="13"/>
      <c r="B23" s="13"/>
      <c r="C23" s="13"/>
      <c r="D23" s="13"/>
      <c r="E23" s="15"/>
      <c r="F23" s="1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>
      <c r="A24" s="13"/>
      <c r="B24" s="13"/>
      <c r="C24" s="13"/>
      <c r="D24" s="13"/>
      <c r="E24" s="15"/>
      <c r="F24" s="1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>
      <c r="A25" s="13"/>
      <c r="B25" s="13"/>
      <c r="C25" s="13"/>
      <c r="D25" s="13"/>
      <c r="E25" s="15"/>
      <c r="F25" s="1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>
      <c r="A26" s="13"/>
      <c r="B26" s="13"/>
      <c r="C26" s="13"/>
      <c r="D26" s="13"/>
      <c r="E26" s="15"/>
      <c r="F26" s="1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>
      <c r="A27" s="13"/>
      <c r="B27" s="13"/>
      <c r="C27" s="13"/>
      <c r="D27" s="13"/>
      <c r="E27" s="15"/>
      <c r="F27" s="1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>
      <c r="A28" s="13"/>
      <c r="B28" s="13"/>
      <c r="C28" s="13"/>
      <c r="D28" s="13"/>
      <c r="E28" s="15"/>
      <c r="F28" s="1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>
      <c r="A29" s="13"/>
      <c r="B29" s="16"/>
      <c r="C29" s="16"/>
      <c r="D29" s="17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5.75">
      <c r="A30" s="13"/>
      <c r="B30" s="16"/>
      <c r="C30" s="16"/>
      <c r="D30" s="17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15.75">
      <c r="A31" s="13"/>
      <c r="B31" s="16"/>
      <c r="C31" s="16"/>
      <c r="D31" s="17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5.75">
      <c r="A32" s="13"/>
      <c r="B32" s="16"/>
      <c r="C32" s="16"/>
      <c r="D32" s="17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15.75">
      <c r="A33" s="13"/>
      <c r="B33" s="16"/>
      <c r="C33" s="16"/>
      <c r="D33" s="17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15.75">
      <c r="A34" s="13"/>
      <c r="B34" s="16"/>
      <c r="C34" s="16"/>
      <c r="D34" s="17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15.75">
      <c r="A35" s="17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15.75">
      <c r="A36" s="17"/>
      <c r="B36" s="16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15.75">
      <c r="A37" s="17"/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15.75">
      <c r="A38" s="17"/>
      <c r="B38" s="1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15.75">
      <c r="A39" s="17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.75">
      <c r="A40" s="17"/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5.75">
      <c r="A41" s="17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ht="15.75">
      <c r="A42" s="17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15.75">
      <c r="A43" s="17"/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15.75">
      <c r="A44" s="17"/>
      <c r="B44" s="16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15.75">
      <c r="A45" s="17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15.75">
      <c r="A46" s="17"/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5.75">
      <c r="A47" s="17"/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5.75">
      <c r="A48" s="17"/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5.75">
      <c r="A49" s="17"/>
      <c r="B49" s="16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5.75">
      <c r="A50" s="17"/>
      <c r="B50" s="1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15.75">
      <c r="A51" s="17"/>
      <c r="B51" s="16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15.75">
      <c r="A52" s="17"/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5.75">
      <c r="A53" s="17"/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5.75">
      <c r="A54" s="17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15.75">
      <c r="A55" s="17"/>
      <c r="B55" s="16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5.75">
      <c r="A56" s="17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15.75">
      <c r="A57" s="17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15.75">
      <c r="A58" s="17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15.75">
      <c r="A59" s="17"/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ht="15.75">
      <c r="A60" s="17"/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5.75">
      <c r="A61" s="17"/>
      <c r="B61" s="16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ht="15.75">
      <c r="A62" s="17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ht="15.75">
      <c r="A63" s="17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5.75">
      <c r="A64" s="17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ht="15.75">
      <c r="A65" s="17"/>
      <c r="B65" s="16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15.75">
      <c r="A66" s="17"/>
      <c r="B66" s="1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ht="15.75">
      <c r="A67" s="17"/>
      <c r="B67" s="16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ht="15.75">
      <c r="A68" s="17"/>
      <c r="B68" s="16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ht="15.75">
      <c r="A69" s="17"/>
      <c r="B69" s="16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ht="15.75">
      <c r="A70" s="17"/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ht="15.75">
      <c r="A71" s="17"/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ht="15.75">
      <c r="A72" s="17"/>
      <c r="B72" s="16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ht="15.75">
      <c r="A73" s="17"/>
      <c r="B73" s="16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ht="15.75">
      <c r="A74" s="17"/>
      <c r="B74" s="16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ht="15.75">
      <c r="A75" s="17"/>
      <c r="B75" s="16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5.75">
      <c r="A76" s="17"/>
      <c r="B76" s="16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5.75">
      <c r="A77" s="17"/>
      <c r="B77" s="16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15.75">
      <c r="A78" s="17"/>
      <c r="B78" s="16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ht="15.75">
      <c r="A79" s="17"/>
      <c r="B79" s="16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ht="15.75">
      <c r="A80" s="17"/>
      <c r="B80" s="16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ht="15.75">
      <c r="A81" s="17"/>
      <c r="B81" s="16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ht="15.75">
      <c r="A82" s="17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ht="15.75">
      <c r="A83" s="17"/>
      <c r="B83" s="16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ht="15.75">
      <c r="A84" s="17"/>
      <c r="B84" s="16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ht="15.75">
      <c r="A85" s="17"/>
      <c r="B85" s="16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ht="15.75">
      <c r="A86" s="17"/>
      <c r="B86" s="16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ht="15.75">
      <c r="A87" s="17"/>
      <c r="B87" s="16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ht="15.75">
      <c r="A88" s="17"/>
      <c r="B88" s="16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ht="15.75">
      <c r="A89" s="17"/>
      <c r="B89" s="16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ht="15.75">
      <c r="A90" s="17"/>
      <c r="B90" s="16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ht="15.75">
      <c r="A91" s="17"/>
      <c r="B91" s="16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ht="15.75">
      <c r="A92" s="17"/>
      <c r="B92" s="16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ht="15.75">
      <c r="A93" s="17"/>
      <c r="B93" s="16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ht="15.75">
      <c r="A94" s="17"/>
      <c r="B94" s="16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ht="15.75">
      <c r="A95" s="17"/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ht="15.75">
      <c r="A96" s="17"/>
      <c r="B96" s="16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ht="15.75">
      <c r="A97" s="17"/>
      <c r="B97" s="16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ht="15.75">
      <c r="A98" s="17"/>
      <c r="B98" s="16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ht="15.75">
      <c r="A99" s="17"/>
      <c r="B99" s="16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ht="15.75">
      <c r="A100" s="17"/>
      <c r="B100" s="16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ht="15.75">
      <c r="A101" s="17"/>
      <c r="B101" s="16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ht="15.75">
      <c r="A102" s="17"/>
      <c r="B102" s="16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ht="15.75">
      <c r="A103" s="17"/>
      <c r="B103" s="16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ht="15.75">
      <c r="A104" s="17"/>
      <c r="B104" s="16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ht="15.75">
      <c r="A105" s="17"/>
      <c r="B105" s="16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ht="15.75">
      <c r="A106" s="17"/>
      <c r="B106" s="16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ht="15.75">
      <c r="A107" s="17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ht="15.75">
      <c r="A108" s="17"/>
      <c r="B108" s="16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ht="15.75">
      <c r="A109" s="17"/>
      <c r="B109" s="16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ht="15.75">
      <c r="A110" s="17"/>
      <c r="B110" s="16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ht="15.75">
      <c r="A111" s="17"/>
      <c r="B111" s="16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ht="15.75">
      <c r="A112" s="17"/>
      <c r="B112" s="16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ht="15.75">
      <c r="A113" s="17"/>
      <c r="B113" s="16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ht="15.75">
      <c r="A114" s="17"/>
      <c r="B114" s="16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ht="15.75">
      <c r="A115" s="17"/>
      <c r="B115" s="16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ht="15.75">
      <c r="A116" s="17"/>
      <c r="B116" s="16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ht="15.75">
      <c r="A117" s="17"/>
      <c r="B117" s="16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ht="15.75">
      <c r="A118" s="17"/>
      <c r="B118" s="16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ht="15.75">
      <c r="A119" s="17"/>
      <c r="B119" s="16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ht="15.75">
      <c r="A120" s="17"/>
      <c r="B120" s="16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ht="15.75">
      <c r="A121" s="17"/>
      <c r="B121" s="16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ht="15.75">
      <c r="A122" s="17"/>
      <c r="B122" s="16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ht="15.75">
      <c r="A123" s="17"/>
      <c r="B123" s="16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ht="15.75">
      <c r="A124" s="17"/>
      <c r="B124" s="16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ht="15.75">
      <c r="A125" s="17"/>
      <c r="B125" s="16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ht="15.75">
      <c r="A126" s="17"/>
      <c r="B126" s="16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ht="15.75">
      <c r="A127" s="17"/>
      <c r="B127" s="16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ht="15.75">
      <c r="A128" s="17"/>
      <c r="B128" s="16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ht="15.75">
      <c r="A129" s="17"/>
      <c r="B129" s="16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ht="15.75">
      <c r="A130" s="17"/>
      <c r="B130" s="16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ht="15.75">
      <c r="A131" s="17"/>
      <c r="B131" s="16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ht="15.75">
      <c r="A132" s="17"/>
      <c r="B132" s="16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ht="15.75">
      <c r="A133" s="17"/>
      <c r="B133" s="16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ht="15.75">
      <c r="A134" s="17"/>
      <c r="B134" s="16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ht="15.75">
      <c r="A135" s="17"/>
      <c r="B135" s="16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ht="15.75">
      <c r="A136" s="17"/>
      <c r="B136" s="16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ht="15.75">
      <c r="A137" s="17"/>
      <c r="B137" s="16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ht="15.75">
      <c r="A138" s="17"/>
      <c r="B138" s="16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ht="15.75">
      <c r="A139" s="17"/>
      <c r="B139" s="16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ht="15.75">
      <c r="A140" s="17"/>
      <c r="B140" s="16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ht="15.75">
      <c r="A141" s="17"/>
      <c r="B141" s="16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ht="15.75">
      <c r="A142" s="17"/>
      <c r="B142" s="16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ht="15.75">
      <c r="A143" s="17"/>
      <c r="B143" s="16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ht="15.75">
      <c r="A144" s="17"/>
      <c r="B144" s="16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ht="15.75">
      <c r="A145" s="17"/>
      <c r="B145" s="16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ht="15.75">
      <c r="A146" s="17"/>
      <c r="B146" s="16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ht="15.75">
      <c r="A147" s="17"/>
      <c r="B147" s="16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ht="15.75">
      <c r="A148" s="17"/>
      <c r="B148" s="16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ht="15.75">
      <c r="A149" s="17"/>
      <c r="B149" s="16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ht="15.75">
      <c r="A150" s="17"/>
      <c r="B150" s="16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ht="15.75">
      <c r="A151" s="17"/>
      <c r="B151" s="16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ht="15.75">
      <c r="A152" s="17"/>
      <c r="B152" s="16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ht="15.75">
      <c r="A153" s="17"/>
      <c r="B153" s="16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ht="15.75">
      <c r="A154" s="17"/>
      <c r="B154" s="16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ht="15.75">
      <c r="A155" s="17"/>
      <c r="B155" s="16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ht="15.75">
      <c r="A156" s="17"/>
      <c r="B156" s="16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ht="15.75">
      <c r="A157" s="17"/>
      <c r="B157" s="16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ht="15.75">
      <c r="A158" s="17"/>
      <c r="B158" s="16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ht="15.75">
      <c r="A159" s="17"/>
      <c r="B159" s="16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ht="15.75">
      <c r="A160" s="17"/>
      <c r="B160" s="16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ht="15.75">
      <c r="A161" s="17"/>
      <c r="B161" s="16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ht="15.75">
      <c r="A162" s="17"/>
      <c r="B162" s="16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ht="15.75">
      <c r="A163" s="17"/>
      <c r="B163" s="16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ht="15.75">
      <c r="A164" s="17"/>
      <c r="B164" s="16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ht="15.75">
      <c r="A165" s="17"/>
      <c r="B165" s="16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ht="15.75">
      <c r="A166" s="17"/>
      <c r="B166" s="16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ht="15.75">
      <c r="A167" s="17"/>
      <c r="B167" s="16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ht="15.75">
      <c r="A168" s="17"/>
      <c r="B168" s="16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ht="15.75">
      <c r="A169" s="17"/>
      <c r="B169" s="16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ht="15.75">
      <c r="A170" s="17"/>
      <c r="B170" s="16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ht="15.75">
      <c r="A171" s="17"/>
      <c r="B171" s="16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ht="15.75">
      <c r="A172" s="17"/>
      <c r="B172" s="16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ht="15.75">
      <c r="A173" s="17"/>
      <c r="B173" s="16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ht="15.75">
      <c r="A174" s="17"/>
      <c r="B174" s="16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ht="15.75">
      <c r="A175" s="17"/>
      <c r="B175" s="16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ht="15.75">
      <c r="A176" s="17"/>
      <c r="B176" s="16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ht="15.75">
      <c r="A177" s="17"/>
      <c r="B177" s="16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ht="15.75">
      <c r="A178" s="17"/>
      <c r="B178" s="16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ht="15.75">
      <c r="A179" s="17"/>
      <c r="B179" s="16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ht="15.75">
      <c r="A180" s="17"/>
      <c r="B180" s="16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ht="15.75">
      <c r="A181" s="17"/>
      <c r="B181" s="16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</sheetData>
  <mergeCells count="2">
    <mergeCell ref="A1:F1"/>
    <mergeCell ref="A6:C6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中医药项目</vt:lpstr>
      <vt:lpstr>零距离</vt:lpstr>
      <vt:lpstr>进修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cp:lastPrinted>2018-11-27T06:51:00Z</cp:lastPrinted>
  <dcterms:created xsi:type="dcterms:W3CDTF">2006-09-13T11:21:00Z</dcterms:created>
  <dcterms:modified xsi:type="dcterms:W3CDTF">2018-12-06T06:22:17Z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